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8" windowWidth="14808" windowHeight="7836"/>
  </bookViews>
  <sheets>
    <sheet name="ورقة1" sheetId="29" r:id="rId1"/>
  </sheets>
  <calcPr calcId="124519"/>
</workbook>
</file>

<file path=xl/sharedStrings.xml><?xml version="1.0" encoding="utf-8"?>
<sst xmlns="http://schemas.openxmlformats.org/spreadsheetml/2006/main" count="199" uniqueCount="67">
  <si>
    <t>ت</t>
  </si>
  <si>
    <t>اسم الطالب</t>
  </si>
  <si>
    <t>الفرع</t>
  </si>
  <si>
    <t>احيائي</t>
  </si>
  <si>
    <t>ادبي</t>
  </si>
  <si>
    <t>تطبيقي</t>
  </si>
  <si>
    <t>المجموع</t>
  </si>
  <si>
    <t>نور بشار عبود سالم</t>
  </si>
  <si>
    <t>احصاء</t>
  </si>
  <si>
    <t>بهاء ابراهيم محمد موسى</t>
  </si>
  <si>
    <t>حبيب رافد عبد السجاد سلمان</t>
  </si>
  <si>
    <t>غسق عنان فهد علي</t>
  </si>
  <si>
    <t>ادارة</t>
  </si>
  <si>
    <t>علي وليد موسى عباس</t>
  </si>
  <si>
    <t>محمد علاوي خضير عباس</t>
  </si>
  <si>
    <t>احمد باسم عزيز عليوي</t>
  </si>
  <si>
    <t>ليث نصير داهي ناجي</t>
  </si>
  <si>
    <t>مصطفى احمد علوان محسن</t>
  </si>
  <si>
    <t>علي جودت كاظم منعم</t>
  </si>
  <si>
    <t>محمد عمار محمد عبد الحسين</t>
  </si>
  <si>
    <t>فاطمة حيدر عبد الصاحب حميد</t>
  </si>
  <si>
    <t>اسماعيل صالح حسن ديوان</t>
  </si>
  <si>
    <t>يوسف جاسم محمد هاشم</t>
  </si>
  <si>
    <t>حميدة علي عبيس محمد</t>
  </si>
  <si>
    <t>اقتصاد</t>
  </si>
  <si>
    <t>مريم حسين حسن عباس</t>
  </si>
  <si>
    <t>حسن غانم احمد رشيد</t>
  </si>
  <si>
    <t>سعد ابراهيم عاصي سبع</t>
  </si>
  <si>
    <t>نور الهدى باسم صاحب محمد</t>
  </si>
  <si>
    <t>زينب عباس فاضل عودة</t>
  </si>
  <si>
    <t>ايمن كامل عبد الكاظم راشد</t>
  </si>
  <si>
    <t>زيد سجاد علي مجيد</t>
  </si>
  <si>
    <t>حسين عبد الرسول عباس اسماعيل</t>
  </si>
  <si>
    <t>احمد علي نعمة غازي</t>
  </si>
  <si>
    <t>اية طارق خلف علي</t>
  </si>
  <si>
    <t xml:space="preserve">زينب جبارعبد بوحي </t>
  </si>
  <si>
    <t>طارق صادق احمد ذرب</t>
  </si>
  <si>
    <t>علي كريم حمزة عبد</t>
  </si>
  <si>
    <t>بارق علي عباس صالح</t>
  </si>
  <si>
    <t>عذراء ظاهر عبد اليمه الكاظم</t>
  </si>
  <si>
    <t>سجاد عمار ابراهيم محمد</t>
  </si>
  <si>
    <t>حسين عقيل كاظم واوي</t>
  </si>
  <si>
    <t>فاطمة سهيل صيهود سلطان</t>
  </si>
  <si>
    <t>زينب عارف محمد كريم</t>
  </si>
  <si>
    <t>زينب كاظم جواد كاظم</t>
  </si>
  <si>
    <t>محاسبة</t>
  </si>
  <si>
    <t>منتظر فاضل حميد سعد</t>
  </si>
  <si>
    <t>رنين مصطفى كامل مرزه</t>
  </si>
  <si>
    <t>فاطمة عبد العالي ناجي سلمان</t>
  </si>
  <si>
    <t>علي هاشم علي كاظم</t>
  </si>
  <si>
    <t>حيدر عباس عبيد كاظم</t>
  </si>
  <si>
    <t>صادق سعيد فاضل اسماعيل</t>
  </si>
  <si>
    <t>هبه مهدي كاظم عبد</t>
  </si>
  <si>
    <t>حسن هشام سفاح عبد الكريم</t>
  </si>
  <si>
    <t>محمد المصطفى جاسم محمد</t>
  </si>
  <si>
    <t>عبد الحسين خالص جاسم محمد</t>
  </si>
  <si>
    <t xml:space="preserve">حسن كامل جياد حسين </t>
  </si>
  <si>
    <t>مرحلة اولى / قبول ذوي الشهداء جميع القنوات / صباحي 2020-2021</t>
  </si>
  <si>
    <t>الفئة</t>
  </si>
  <si>
    <t>القسم</t>
  </si>
  <si>
    <t>ذوي الشهداء ( ضحايا الارهاب )</t>
  </si>
  <si>
    <t>علوم</t>
  </si>
  <si>
    <t>ذوي الشهداء (ضحايا جرائم حزب البعث)</t>
  </si>
  <si>
    <t>ذوي الشهداء ( ضحايا جرائم حزب البعث )</t>
  </si>
  <si>
    <t>عمار وسيم عبد العزيز عبد الزهره</t>
  </si>
  <si>
    <t>زينب كريم شياع عبد</t>
  </si>
  <si>
    <t xml:space="preserve">شهداء الحشد الشعبي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</si>
</sst>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1" fillId="3" borderId="1" xfId="0" applyFont="1" applyFill="1" applyBorder="1"/>
    <xf numFmtId="0" fontId="0" fillId="3" borderId="0" xfId="0" applyFill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B50"/>
  <sheetViews>
    <sheetView rightToLeft="1" tabSelected="1" view="pageBreakPreview" topLeftCell="A15" zoomScale="60" workbookViewId="0">
      <selection activeCell="W3" sqref="W3:W50"/>
    </sheetView>
  </sheetViews>
  <sheetFormatPr defaultRowHeight="14.4"/>
  <cols>
    <col min="1" max="1" width="0.21875" customWidth="1"/>
    <col min="2" max="22" width="8.88671875" hidden="1" customWidth="1"/>
    <col min="23" max="23" width="6.21875" style="7" customWidth="1"/>
    <col min="24" max="24" width="35.21875" bestFit="1" customWidth="1"/>
    <col min="27" max="27" width="43.5546875" bestFit="1" customWidth="1"/>
    <col min="28" max="28" width="8.88671875" style="6"/>
  </cols>
  <sheetData>
    <row r="1" spans="23:28" ht="18">
      <c r="W1" s="8" t="s">
        <v>57</v>
      </c>
      <c r="X1" s="9"/>
      <c r="Y1" s="9"/>
      <c r="Z1" s="9"/>
      <c r="AA1" s="9"/>
      <c r="AB1" s="9"/>
    </row>
    <row r="2" spans="23:28" ht="21">
      <c r="W2" s="1" t="s">
        <v>0</v>
      </c>
      <c r="X2" s="1" t="s">
        <v>1</v>
      </c>
      <c r="Y2" s="1" t="s">
        <v>2</v>
      </c>
      <c r="Z2" s="1" t="s">
        <v>6</v>
      </c>
      <c r="AA2" s="1" t="s">
        <v>58</v>
      </c>
      <c r="AB2" s="1" t="s">
        <v>59</v>
      </c>
    </row>
    <row r="3" spans="23:28" ht="21">
      <c r="W3" s="12">
        <v>1</v>
      </c>
      <c r="X3" s="2" t="s">
        <v>11</v>
      </c>
      <c r="Y3" s="3" t="s">
        <v>3</v>
      </c>
      <c r="Z3" s="3">
        <v>389</v>
      </c>
      <c r="AA3" s="3" t="s">
        <v>60</v>
      </c>
      <c r="AB3" s="5" t="s">
        <v>12</v>
      </c>
    </row>
    <row r="4" spans="23:28" ht="21">
      <c r="W4" s="12">
        <v>2</v>
      </c>
      <c r="X4" s="2" t="s">
        <v>13</v>
      </c>
      <c r="Y4" s="3" t="s">
        <v>3</v>
      </c>
      <c r="Z4" s="3">
        <v>371</v>
      </c>
      <c r="AA4" s="3" t="s">
        <v>60</v>
      </c>
      <c r="AB4" s="5" t="s">
        <v>12</v>
      </c>
    </row>
    <row r="5" spans="23:28" ht="21">
      <c r="W5" s="12">
        <v>3</v>
      </c>
      <c r="X5" s="2" t="s">
        <v>33</v>
      </c>
      <c r="Y5" s="3" t="s">
        <v>3</v>
      </c>
      <c r="Z5" s="3">
        <v>361</v>
      </c>
      <c r="AA5" s="3" t="s">
        <v>60</v>
      </c>
      <c r="AB5" s="5" t="s">
        <v>61</v>
      </c>
    </row>
    <row r="6" spans="23:28" ht="21">
      <c r="W6" s="12">
        <v>4</v>
      </c>
      <c r="X6" s="2" t="s">
        <v>44</v>
      </c>
      <c r="Y6" s="3" t="s">
        <v>4</v>
      </c>
      <c r="Z6" s="3">
        <v>424</v>
      </c>
      <c r="AA6" s="3" t="s">
        <v>60</v>
      </c>
      <c r="AB6" s="5" t="s">
        <v>45</v>
      </c>
    </row>
    <row r="7" spans="23:28" ht="21">
      <c r="W7" s="12">
        <v>5</v>
      </c>
      <c r="X7" s="2" t="s">
        <v>46</v>
      </c>
      <c r="Y7" s="3" t="s">
        <v>4</v>
      </c>
      <c r="Z7" s="3">
        <v>417</v>
      </c>
      <c r="AA7" s="3" t="s">
        <v>60</v>
      </c>
      <c r="AB7" s="5" t="s">
        <v>45</v>
      </c>
    </row>
    <row r="8" spans="23:28" ht="21">
      <c r="W8" s="12">
        <v>6</v>
      </c>
      <c r="X8" s="2" t="s">
        <v>47</v>
      </c>
      <c r="Y8" s="3" t="s">
        <v>4</v>
      </c>
      <c r="Z8" s="3">
        <v>416</v>
      </c>
      <c r="AA8" s="3" t="s">
        <v>60</v>
      </c>
      <c r="AB8" s="5" t="s">
        <v>45</v>
      </c>
    </row>
    <row r="9" spans="23:28" ht="21">
      <c r="W9" s="12">
        <v>7</v>
      </c>
      <c r="X9" s="2" t="s">
        <v>48</v>
      </c>
      <c r="Y9" s="3" t="s">
        <v>4</v>
      </c>
      <c r="Z9" s="3">
        <v>400</v>
      </c>
      <c r="AA9" s="3" t="s">
        <v>60</v>
      </c>
      <c r="AB9" s="5" t="s">
        <v>45</v>
      </c>
    </row>
    <row r="10" spans="23:28" ht="21">
      <c r="W10" s="12">
        <v>8</v>
      </c>
      <c r="X10" s="2" t="s">
        <v>49</v>
      </c>
      <c r="Y10" s="3" t="s">
        <v>4</v>
      </c>
      <c r="Z10" s="3">
        <v>399</v>
      </c>
      <c r="AA10" s="3" t="s">
        <v>60</v>
      </c>
      <c r="AB10" s="5" t="s">
        <v>45</v>
      </c>
    </row>
    <row r="11" spans="23:28" ht="21">
      <c r="W11" s="12">
        <v>9</v>
      </c>
      <c r="X11" s="2" t="s">
        <v>50</v>
      </c>
      <c r="Y11" s="3" t="s">
        <v>4</v>
      </c>
      <c r="Z11" s="3">
        <v>394</v>
      </c>
      <c r="AA11" s="3" t="s">
        <v>60</v>
      </c>
      <c r="AB11" s="5" t="s">
        <v>45</v>
      </c>
    </row>
    <row r="12" spans="23:28" ht="21">
      <c r="W12" s="12">
        <v>10</v>
      </c>
      <c r="X12" s="2" t="s">
        <v>14</v>
      </c>
      <c r="Y12" s="3" t="s">
        <v>4</v>
      </c>
      <c r="Z12" s="3">
        <v>392</v>
      </c>
      <c r="AA12" s="3" t="s">
        <v>60</v>
      </c>
      <c r="AB12" s="5" t="s">
        <v>12</v>
      </c>
    </row>
    <row r="13" spans="23:28" ht="21">
      <c r="W13" s="12">
        <v>11</v>
      </c>
      <c r="X13" s="2" t="s">
        <v>15</v>
      </c>
      <c r="Y13" s="3" t="s">
        <v>4</v>
      </c>
      <c r="Z13" s="3">
        <v>381</v>
      </c>
      <c r="AA13" s="3" t="s">
        <v>60</v>
      </c>
      <c r="AB13" s="5" t="s">
        <v>12</v>
      </c>
    </row>
    <row r="14" spans="23:28" ht="21">
      <c r="W14" s="12">
        <v>12</v>
      </c>
      <c r="X14" s="2" t="s">
        <v>16</v>
      </c>
      <c r="Y14" s="3" t="s">
        <v>4</v>
      </c>
      <c r="Z14" s="3">
        <v>366</v>
      </c>
      <c r="AA14" s="3" t="s">
        <v>60</v>
      </c>
      <c r="AB14" s="5" t="s">
        <v>12</v>
      </c>
    </row>
    <row r="15" spans="23:28" ht="21">
      <c r="W15" s="12">
        <v>13</v>
      </c>
      <c r="X15" s="2" t="s">
        <v>17</v>
      </c>
      <c r="Y15" s="3" t="s">
        <v>4</v>
      </c>
      <c r="Z15" s="3">
        <v>358</v>
      </c>
      <c r="AA15" s="3" t="s">
        <v>60</v>
      </c>
      <c r="AB15" s="5" t="s">
        <v>12</v>
      </c>
    </row>
    <row r="16" spans="23:28" ht="21">
      <c r="W16" s="12">
        <v>14</v>
      </c>
      <c r="X16" s="2" t="s">
        <v>34</v>
      </c>
      <c r="Y16" s="3" t="s">
        <v>4</v>
      </c>
      <c r="Z16" s="3">
        <v>356</v>
      </c>
      <c r="AA16" s="3" t="s">
        <v>60</v>
      </c>
      <c r="AB16" s="5" t="s">
        <v>61</v>
      </c>
    </row>
    <row r="17" spans="23:28" ht="21">
      <c r="W17" s="12">
        <v>15</v>
      </c>
      <c r="X17" s="2" t="s">
        <v>35</v>
      </c>
      <c r="Y17" s="3" t="s">
        <v>4</v>
      </c>
      <c r="Z17" s="3">
        <v>355</v>
      </c>
      <c r="AA17" s="3" t="s">
        <v>60</v>
      </c>
      <c r="AB17" s="5" t="s">
        <v>61</v>
      </c>
    </row>
    <row r="18" spans="23:28" ht="21">
      <c r="W18" s="12">
        <v>16</v>
      </c>
      <c r="X18" s="2" t="s">
        <v>36</v>
      </c>
      <c r="Y18" s="3" t="s">
        <v>4</v>
      </c>
      <c r="Z18" s="3">
        <v>354</v>
      </c>
      <c r="AA18" s="3" t="s">
        <v>60</v>
      </c>
      <c r="AB18" s="5" t="s">
        <v>61</v>
      </c>
    </row>
    <row r="19" spans="23:28" ht="21">
      <c r="W19" s="12">
        <v>17</v>
      </c>
      <c r="X19" s="2" t="s">
        <v>37</v>
      </c>
      <c r="Y19" s="3" t="s">
        <v>4</v>
      </c>
      <c r="Z19" s="3">
        <v>353</v>
      </c>
      <c r="AA19" s="3" t="s">
        <v>60</v>
      </c>
      <c r="AB19" s="5" t="s">
        <v>61</v>
      </c>
    </row>
    <row r="20" spans="23:28" ht="21">
      <c r="W20" s="12">
        <v>18</v>
      </c>
      <c r="X20" s="2" t="s">
        <v>23</v>
      </c>
      <c r="Y20" s="3" t="s">
        <v>4</v>
      </c>
      <c r="Z20" s="3">
        <v>349</v>
      </c>
      <c r="AA20" s="3" t="s">
        <v>60</v>
      </c>
      <c r="AB20" s="5" t="s">
        <v>24</v>
      </c>
    </row>
    <row r="21" spans="23:28" ht="21">
      <c r="W21" s="12">
        <v>19</v>
      </c>
      <c r="X21" s="2" t="s">
        <v>25</v>
      </c>
      <c r="Y21" s="3" t="s">
        <v>4</v>
      </c>
      <c r="Z21" s="3">
        <v>348</v>
      </c>
      <c r="AA21" s="3" t="s">
        <v>60</v>
      </c>
      <c r="AB21" s="5" t="s">
        <v>24</v>
      </c>
    </row>
    <row r="22" spans="23:28" ht="21">
      <c r="W22" s="12">
        <v>20</v>
      </c>
      <c r="X22" s="2" t="s">
        <v>26</v>
      </c>
      <c r="Y22" s="3" t="s">
        <v>4</v>
      </c>
      <c r="Z22" s="3">
        <v>348</v>
      </c>
      <c r="AA22" s="3" t="s">
        <v>60</v>
      </c>
      <c r="AB22" s="5" t="s">
        <v>24</v>
      </c>
    </row>
    <row r="23" spans="23:28" ht="21">
      <c r="W23" s="12">
        <v>21</v>
      </c>
      <c r="X23" s="2" t="s">
        <v>27</v>
      </c>
      <c r="Y23" s="3" t="s">
        <v>4</v>
      </c>
      <c r="Z23" s="3">
        <v>343</v>
      </c>
      <c r="AA23" s="3" t="s">
        <v>60</v>
      </c>
      <c r="AB23" s="5" t="s">
        <v>24</v>
      </c>
    </row>
    <row r="24" spans="23:28" ht="21">
      <c r="W24" s="12">
        <v>22</v>
      </c>
      <c r="X24" s="2" t="s">
        <v>51</v>
      </c>
      <c r="Y24" s="3" t="s">
        <v>5</v>
      </c>
      <c r="Z24" s="3">
        <v>411</v>
      </c>
      <c r="AA24" s="3" t="s">
        <v>60</v>
      </c>
      <c r="AB24" s="5" t="s">
        <v>45</v>
      </c>
    </row>
    <row r="25" spans="23:28" ht="21">
      <c r="W25" s="12">
        <v>23</v>
      </c>
      <c r="X25" s="2" t="s">
        <v>38</v>
      </c>
      <c r="Y25" s="3" t="s">
        <v>5</v>
      </c>
      <c r="Z25" s="3">
        <v>348</v>
      </c>
      <c r="AA25" s="3" t="s">
        <v>60</v>
      </c>
      <c r="AB25" s="5" t="s">
        <v>61</v>
      </c>
    </row>
    <row r="26" spans="23:28" ht="21">
      <c r="W26" s="12">
        <v>24</v>
      </c>
      <c r="X26" s="2" t="s">
        <v>52</v>
      </c>
      <c r="Y26" s="3" t="s">
        <v>3</v>
      </c>
      <c r="Z26" s="3">
        <v>397</v>
      </c>
      <c r="AA26" s="3" t="s">
        <v>62</v>
      </c>
      <c r="AB26" s="5" t="s">
        <v>45</v>
      </c>
    </row>
    <row r="27" spans="23:28" ht="21">
      <c r="W27" s="12">
        <v>25</v>
      </c>
      <c r="X27" s="2" t="s">
        <v>18</v>
      </c>
      <c r="Y27" s="3" t="s">
        <v>3</v>
      </c>
      <c r="Z27" s="3">
        <v>394</v>
      </c>
      <c r="AA27" s="3" t="s">
        <v>62</v>
      </c>
      <c r="AB27" s="5" t="s">
        <v>12</v>
      </c>
    </row>
    <row r="28" spans="23:28" ht="21">
      <c r="W28" s="12">
        <v>26</v>
      </c>
      <c r="X28" s="2" t="s">
        <v>39</v>
      </c>
      <c r="Y28" s="3" t="s">
        <v>3</v>
      </c>
      <c r="Z28" s="3">
        <v>360</v>
      </c>
      <c r="AA28" s="3" t="s">
        <v>63</v>
      </c>
      <c r="AB28" s="5" t="s">
        <v>61</v>
      </c>
    </row>
    <row r="29" spans="23:28" ht="21">
      <c r="W29" s="12">
        <v>27</v>
      </c>
      <c r="X29" s="2" t="s">
        <v>28</v>
      </c>
      <c r="Y29" s="3" t="s">
        <v>3</v>
      </c>
      <c r="Z29" s="3">
        <v>353</v>
      </c>
      <c r="AA29" s="3" t="s">
        <v>62</v>
      </c>
      <c r="AB29" s="5" t="s">
        <v>24</v>
      </c>
    </row>
    <row r="30" spans="23:28" ht="21">
      <c r="W30" s="12">
        <v>28</v>
      </c>
      <c r="X30" s="2" t="s">
        <v>7</v>
      </c>
      <c r="Y30" s="3" t="s">
        <v>3</v>
      </c>
      <c r="Z30" s="3">
        <v>343</v>
      </c>
      <c r="AA30" s="3" t="s">
        <v>63</v>
      </c>
      <c r="AB30" s="5" t="s">
        <v>8</v>
      </c>
    </row>
    <row r="31" spans="23:28" ht="21">
      <c r="W31" s="12">
        <v>29</v>
      </c>
      <c r="X31" s="2" t="s">
        <v>64</v>
      </c>
      <c r="Y31" s="3" t="s">
        <v>4</v>
      </c>
      <c r="Z31" s="3">
        <v>410</v>
      </c>
      <c r="AA31" s="3" t="s">
        <v>63</v>
      </c>
      <c r="AB31" s="5" t="s">
        <v>12</v>
      </c>
    </row>
    <row r="32" spans="23:28" ht="21">
      <c r="W32" s="12">
        <v>30</v>
      </c>
      <c r="X32" s="2" t="s">
        <v>53</v>
      </c>
      <c r="Y32" s="3" t="s">
        <v>4</v>
      </c>
      <c r="Z32" s="3">
        <v>405</v>
      </c>
      <c r="AA32" s="3" t="s">
        <v>63</v>
      </c>
      <c r="AB32" s="5" t="s">
        <v>45</v>
      </c>
    </row>
    <row r="33" spans="23:28" ht="21">
      <c r="W33" s="12">
        <v>31</v>
      </c>
      <c r="X33" s="2" t="s">
        <v>54</v>
      </c>
      <c r="Y33" s="3" t="s">
        <v>4</v>
      </c>
      <c r="Z33" s="3">
        <v>397</v>
      </c>
      <c r="AA33" s="3" t="s">
        <v>62</v>
      </c>
      <c r="AB33" s="5" t="s">
        <v>45</v>
      </c>
    </row>
    <row r="34" spans="23:28" ht="21">
      <c r="W34" s="12">
        <v>32</v>
      </c>
      <c r="X34" s="2" t="s">
        <v>55</v>
      </c>
      <c r="Y34" s="3" t="s">
        <v>4</v>
      </c>
      <c r="Z34" s="3">
        <v>372</v>
      </c>
      <c r="AA34" s="3" t="s">
        <v>62</v>
      </c>
      <c r="AB34" s="5" t="s">
        <v>45</v>
      </c>
    </row>
    <row r="35" spans="23:28" ht="21">
      <c r="W35" s="12">
        <v>33</v>
      </c>
      <c r="X35" s="2" t="s">
        <v>19</v>
      </c>
      <c r="Y35" s="3" t="s">
        <v>4</v>
      </c>
      <c r="Z35" s="3">
        <v>368</v>
      </c>
      <c r="AA35" s="3" t="s">
        <v>63</v>
      </c>
      <c r="AB35" s="5" t="s">
        <v>12</v>
      </c>
    </row>
    <row r="36" spans="23:28" ht="21">
      <c r="W36" s="12">
        <v>34</v>
      </c>
      <c r="X36" s="2" t="s">
        <v>20</v>
      </c>
      <c r="Y36" s="3" t="s">
        <v>4</v>
      </c>
      <c r="Z36" s="3">
        <v>364</v>
      </c>
      <c r="AA36" s="3" t="s">
        <v>63</v>
      </c>
      <c r="AB36" s="5" t="s">
        <v>12</v>
      </c>
    </row>
    <row r="37" spans="23:28" ht="21">
      <c r="W37" s="12">
        <v>35</v>
      </c>
      <c r="X37" s="2" t="s">
        <v>40</v>
      </c>
      <c r="Y37" s="3" t="s">
        <v>4</v>
      </c>
      <c r="Z37" s="3">
        <v>349</v>
      </c>
      <c r="AA37" s="3" t="s">
        <v>63</v>
      </c>
      <c r="AB37" s="5" t="s">
        <v>61</v>
      </c>
    </row>
    <row r="38" spans="23:28" ht="21">
      <c r="W38" s="12">
        <v>36</v>
      </c>
      <c r="X38" s="2" t="s">
        <v>41</v>
      </c>
      <c r="Y38" s="3" t="s">
        <v>4</v>
      </c>
      <c r="Z38" s="3">
        <v>344</v>
      </c>
      <c r="AA38" s="3" t="s">
        <v>63</v>
      </c>
      <c r="AB38" s="5" t="s">
        <v>61</v>
      </c>
    </row>
    <row r="39" spans="23:28" ht="21">
      <c r="W39" s="12">
        <v>37</v>
      </c>
      <c r="X39" s="2" t="s">
        <v>29</v>
      </c>
      <c r="Y39" s="3" t="s">
        <v>4</v>
      </c>
      <c r="Z39" s="3">
        <v>342</v>
      </c>
      <c r="AA39" s="3" t="s">
        <v>62</v>
      </c>
      <c r="AB39" s="5" t="s">
        <v>24</v>
      </c>
    </row>
    <row r="40" spans="23:28" ht="21">
      <c r="W40" s="12">
        <v>38</v>
      </c>
      <c r="X40" s="2" t="s">
        <v>30</v>
      </c>
      <c r="Y40" s="3" t="s">
        <v>4</v>
      </c>
      <c r="Z40" s="3">
        <v>341</v>
      </c>
      <c r="AA40" s="3" t="s">
        <v>63</v>
      </c>
      <c r="AB40" s="5" t="s">
        <v>24</v>
      </c>
    </row>
    <row r="41" spans="23:28" ht="21">
      <c r="W41" s="12">
        <v>39</v>
      </c>
      <c r="X41" s="2" t="s">
        <v>21</v>
      </c>
      <c r="Y41" s="3" t="s">
        <v>5</v>
      </c>
      <c r="Z41" s="3">
        <v>438</v>
      </c>
      <c r="AA41" s="3" t="s">
        <v>62</v>
      </c>
      <c r="AB41" s="5" t="s">
        <v>12</v>
      </c>
    </row>
    <row r="42" spans="23:28" ht="21">
      <c r="W42" s="12">
        <v>40</v>
      </c>
      <c r="X42" s="2" t="s">
        <v>22</v>
      </c>
      <c r="Y42" s="3" t="s">
        <v>5</v>
      </c>
      <c r="Z42" s="3">
        <v>413</v>
      </c>
      <c r="AA42" s="3" t="s">
        <v>62</v>
      </c>
      <c r="AB42" s="5" t="s">
        <v>12</v>
      </c>
    </row>
    <row r="43" spans="23:28" ht="21">
      <c r="W43" s="12">
        <v>41</v>
      </c>
      <c r="X43" s="2" t="s">
        <v>42</v>
      </c>
      <c r="Y43" s="3" t="s">
        <v>5</v>
      </c>
      <c r="Z43" s="3">
        <v>385</v>
      </c>
      <c r="AA43" s="3" t="s">
        <v>62</v>
      </c>
      <c r="AB43" s="5" t="s">
        <v>61</v>
      </c>
    </row>
    <row r="44" spans="23:28" ht="21">
      <c r="W44" s="12">
        <v>42</v>
      </c>
      <c r="X44" s="2" t="s">
        <v>43</v>
      </c>
      <c r="Y44" s="3" t="s">
        <v>5</v>
      </c>
      <c r="Z44" s="3">
        <v>369</v>
      </c>
      <c r="AA44" s="3" t="s">
        <v>63</v>
      </c>
      <c r="AB44" s="5" t="s">
        <v>61</v>
      </c>
    </row>
    <row r="45" spans="23:28" ht="21">
      <c r="W45" s="12">
        <v>43</v>
      </c>
      <c r="X45" s="2" t="s">
        <v>31</v>
      </c>
      <c r="Y45" s="3" t="s">
        <v>5</v>
      </c>
      <c r="Z45" s="3">
        <v>363</v>
      </c>
      <c r="AA45" s="3" t="s">
        <v>63</v>
      </c>
      <c r="AB45" s="5" t="s">
        <v>24</v>
      </c>
    </row>
    <row r="46" spans="23:28" ht="21">
      <c r="W46" s="12">
        <v>44</v>
      </c>
      <c r="X46" s="2" t="s">
        <v>32</v>
      </c>
      <c r="Y46" s="3" t="s">
        <v>5</v>
      </c>
      <c r="Z46" s="3">
        <v>358</v>
      </c>
      <c r="AA46" s="3" t="s">
        <v>62</v>
      </c>
      <c r="AB46" s="5" t="s">
        <v>24</v>
      </c>
    </row>
    <row r="47" spans="23:28" ht="21">
      <c r="W47" s="12">
        <v>45</v>
      </c>
      <c r="X47" s="2" t="s">
        <v>9</v>
      </c>
      <c r="Y47" s="3" t="s">
        <v>5</v>
      </c>
      <c r="Z47" s="3">
        <v>349</v>
      </c>
      <c r="AA47" s="3" t="s">
        <v>62</v>
      </c>
      <c r="AB47" s="5" t="s">
        <v>8</v>
      </c>
    </row>
    <row r="48" spans="23:28" ht="21">
      <c r="W48" s="12">
        <v>46</v>
      </c>
      <c r="X48" s="2" t="s">
        <v>10</v>
      </c>
      <c r="Y48" s="3" t="s">
        <v>5</v>
      </c>
      <c r="Z48" s="3">
        <v>344</v>
      </c>
      <c r="AA48" s="3" t="s">
        <v>63</v>
      </c>
      <c r="AB48" s="5" t="s">
        <v>8</v>
      </c>
    </row>
    <row r="49" spans="23:28" ht="21">
      <c r="W49" s="12">
        <v>47</v>
      </c>
      <c r="X49" s="4" t="s">
        <v>56</v>
      </c>
      <c r="Y49" s="3" t="s">
        <v>4</v>
      </c>
      <c r="Z49" s="3">
        <v>369</v>
      </c>
      <c r="AA49" s="3" t="s">
        <v>63</v>
      </c>
      <c r="AB49" s="5" t="s">
        <v>12</v>
      </c>
    </row>
    <row r="50" spans="23:28" ht="20.399999999999999">
      <c r="W50" s="12">
        <v>48</v>
      </c>
      <c r="X50" s="10" t="s">
        <v>65</v>
      </c>
      <c r="Y50" s="11" t="s">
        <v>3</v>
      </c>
      <c r="Z50" s="11">
        <v>385</v>
      </c>
      <c r="AA50" s="11" t="s">
        <v>66</v>
      </c>
      <c r="AB50" s="6" t="s">
        <v>45</v>
      </c>
    </row>
  </sheetData>
  <mergeCells count="1">
    <mergeCell ref="W1:AB1"/>
  </mergeCells>
  <conditionalFormatting sqref="X50">
    <cfRule type="duplicateValues" dxfId="1" priority="1"/>
  </conditionalFormatting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2021-01-04T17:45:46Z</dcterms:modified>
</cp:coreProperties>
</file>